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<sst xmlns="http://schemas.openxmlformats.org/spreadsheetml/2006/main" count="79" uniqueCount="66">
  <si>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SISTEMA BIBLIOTECARIO INSTITUCIONAL</t>
  </si>
  <si>
    <t>FORMATO SB-FO-05</t>
  </si>
  <si>
    <t>VOLUMEN</t>
  </si>
  <si>
    <t>SISTEMAS COMPUTACIONALES</t>
  </si>
  <si>
    <t>MERCADOTECNIA</t>
  </si>
  <si>
    <t>CIENCIAS SOCIALES</t>
  </si>
  <si>
    <t>DERECHO Y CIENCIAS SOCIALES</t>
  </si>
  <si>
    <t>ING. INDUSTRIAL Y DE PROCESOS</t>
  </si>
  <si>
    <t>OBRAS DE CONSULTA</t>
  </si>
  <si>
    <t>MAPAS</t>
  </si>
  <si>
    <t>MATERIAL INEGI</t>
  </si>
  <si>
    <t>TESIS</t>
  </si>
  <si>
    <t>DOCTS. (Tesinas)</t>
  </si>
  <si>
    <t>BAJAS</t>
  </si>
  <si>
    <t>EXISTENCIAS</t>
  </si>
  <si>
    <t>MAT. INEGI</t>
  </si>
  <si>
    <t>DVD</t>
  </si>
  <si>
    <t>CDS.</t>
  </si>
  <si>
    <t xml:space="preserve">OBRAS LITERARIAS  </t>
  </si>
  <si>
    <t>USUARIOS</t>
  </si>
  <si>
    <t xml:space="preserve">AUDIOVISUALES  </t>
  </si>
  <si>
    <t>VIDEOS</t>
  </si>
  <si>
    <t>TOTAL USUARIOS</t>
  </si>
  <si>
    <t>OTROS. RECURSOS DOCUMENTALES</t>
  </si>
  <si>
    <t xml:space="preserve">P. P. REVISTAS </t>
  </si>
  <si>
    <t>TOTAL USUARIOS EN EL MES</t>
  </si>
  <si>
    <t>OTROS SERVICIOS/ EVENTOS</t>
  </si>
  <si>
    <t>CONTROL DE ACERVOS</t>
  </si>
  <si>
    <t>Lugar y Fecha__________________________</t>
  </si>
  <si>
    <t>COPIAS</t>
  </si>
  <si>
    <t>CONSTANCIAS</t>
  </si>
  <si>
    <t>TESINAS</t>
  </si>
  <si>
    <t>Jefe de la Biblioteca__________________</t>
  </si>
  <si>
    <t>DIRECCIÓN DE DESARROLLO ACADÉMICO</t>
  </si>
  <si>
    <t xml:space="preserve">CONCENTRADO DE PRÉSTAMO INTERNO Y EXTERNO </t>
  </si>
  <si>
    <t>PRÉSTAMO   INTERNO</t>
  </si>
  <si>
    <t>PRÉSTAMO EXTERNO</t>
  </si>
  <si>
    <t>CIENCIAS ECONÓMICO ADMINISTRATIVO</t>
  </si>
  <si>
    <t>TÍTULOS</t>
  </si>
  <si>
    <t>VOLÚMENES</t>
  </si>
  <si>
    <t>ADMINISTRACIÓN DE EMPRESAS</t>
  </si>
  <si>
    <t>CONTADURÍA Y FINANZAS</t>
  </si>
  <si>
    <t>ADMINISTRACIÓN TURÍSTICA</t>
  </si>
  <si>
    <t>PSICOLOGÍA</t>
  </si>
  <si>
    <t>CIENCIAS DE LA COMUNICACIÓN</t>
  </si>
  <si>
    <t>GOBIERNO Y ADMÓN.. PUBLICA</t>
  </si>
  <si>
    <t>INGENIERÍA Y TECNOLOGÍA</t>
  </si>
  <si>
    <t>INGENIERÍA INDUSTRIAL Y SISTEMAS</t>
  </si>
  <si>
    <t>INGENIERÍA CIVIL</t>
  </si>
  <si>
    <t xml:space="preserve"> INGENIERÍA AMBIENTAL</t>
  </si>
  <si>
    <t>CIENCIAS BIOLÓGICAS</t>
  </si>
  <si>
    <t>BIOLOGÍA</t>
  </si>
  <si>
    <t>OTRA BIBLIOGRAFÍA</t>
  </si>
  <si>
    <t>METODOLOGÍA DE LA INVEST.</t>
  </si>
  <si>
    <t>PUBLICACIONES PERIÓDICAS</t>
  </si>
  <si>
    <t>TOTAL GENERAL USUARIOS EN PRÉSTAMO INTERNO Y EXTERNO</t>
  </si>
  <si>
    <t>NOTA: DATOS  PARA CONTROL DE ESTADÍSTICAS DE LAS OTRAS ACTIVIDADES DE LOS SERVICIOS BIBLIOTECARIOS</t>
  </si>
  <si>
    <t>ADQUISICIÓN</t>
  </si>
  <si>
    <t>BIBLIOGRAFÍA GRAL.</t>
  </si>
  <si>
    <t>CDS</t>
  </si>
  <si>
    <t>VICERRECTORÍA ACADÉMICA</t>
  </si>
  <si>
    <t>Total bibliografía consultada
 y sub total usuarios</t>
  </si>
  <si>
    <t xml:space="preserve">BIBLIOTECA: </t>
  </si>
  <si>
    <t xml:space="preserve">MES: </t>
  </si>
  <si>
    <t>AÑO:</t>
  </si>
  <si>
    <t>Vrs. 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</si>
</sst>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3" borderId="25" xfId="0" applyFont="1" applyFill="1" applyBorder="1" applyAlignment="1">
      <alignment horizontal="right"/>
    </xf>
    <xf numFmtId="0" fontId="0" fillId="3" borderId="25" xfId="0" applyFont="1" applyFill="1" applyBorder="1" applyAlignment="1">
      <alignment horizontal="right" vertical="center" wrapText="1"/>
    </xf>
    <xf numFmtId="0" fontId="0" fillId="3" borderId="28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0" fillId="3" borderId="33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" fillId="3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1" fillId="2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2" borderId="39" xfId="0" applyFont="1" applyFill="1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1" fillId="2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2" borderId="25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3" borderId="26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3" xfId="0" applyFont="1" applyBorder="1" applyAlignment="1">
      <alignment/>
    </xf>
    <xf numFmtId="0" fontId="1" fillId="3" borderId="6" xfId="0" applyFont="1" applyFill="1" applyBorder="1" applyAlignment="1">
      <alignment/>
    </xf>
    <xf numFmtId="0" fontId="0" fillId="2" borderId="20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1152525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29.00390625" style="0" customWidth="1"/>
    <col min="2" max="2" width="11.140625" style="0" customWidth="1"/>
  </cols>
  <sheetData>
    <row r="1" spans="1:7" ht="12.75">
      <c r="A1" s="139" t="s">
        <v>60</v>
      </c>
      <c r="B1" s="139"/>
      <c r="C1" s="139"/>
      <c r="D1" s="139"/>
      <c r="E1" s="139"/>
      <c r="F1" s="139"/>
      <c r="G1" s="139"/>
    </row>
    <row r="2" spans="1:7" ht="12.75">
      <c r="A2" s="139" t="s">
        <v>33</v>
      </c>
      <c r="B2" s="139"/>
      <c r="C2" s="139"/>
      <c r="D2" s="139"/>
      <c r="E2" s="139"/>
      <c r="F2" s="139"/>
      <c r="G2" s="139"/>
    </row>
    <row r="3" spans="1:7" ht="12.75">
      <c r="A3" s="139" t="s">
        <v>0</v>
      </c>
      <c r="B3" s="139"/>
      <c r="C3" s="139"/>
      <c r="D3" s="139"/>
      <c r="E3" s="139"/>
      <c r="F3" s="139"/>
      <c r="G3" s="139"/>
    </row>
    <row r="4" spans="1:6" ht="12.75">
      <c r="A4" s="1"/>
      <c r="B4" s="1"/>
      <c r="C4" s="1"/>
      <c r="E4" s="1"/>
      <c r="F4" s="2" t="s">
        <v>1</v>
      </c>
    </row>
    <row r="5" spans="1:7" ht="12.75">
      <c r="A5" s="139" t="s">
        <v>34</v>
      </c>
      <c r="B5" s="139"/>
      <c r="C5" s="139"/>
      <c r="D5" s="139"/>
      <c r="E5" s="139"/>
      <c r="F5" s="139"/>
      <c r="G5" s="139"/>
    </row>
    <row r="6" spans="1:7" ht="12.75">
      <c r="A6" s="1"/>
      <c r="B6" s="1"/>
      <c r="C6" s="1"/>
      <c r="D6" s="1"/>
      <c r="E6" s="1"/>
      <c r="G6" t="s">
        <v>65</v>
      </c>
    </row>
    <row r="7" spans="1:6" ht="13.5" thickBot="1">
      <c r="A7" s="1" t="s">
        <v>62</v>
      </c>
      <c r="B7" s="1"/>
      <c r="C7" s="1"/>
      <c r="D7" s="122" t="s">
        <v>63</v>
      </c>
      <c r="E7" s="122"/>
      <c r="F7" s="1" t="s">
        <v>64</v>
      </c>
    </row>
    <row r="8" spans="2:7" ht="13.5" thickBot="1">
      <c r="B8" s="138" t="s">
        <v>35</v>
      </c>
      <c r="C8" s="136"/>
      <c r="D8" s="137"/>
      <c r="E8" s="136" t="s">
        <v>36</v>
      </c>
      <c r="F8" s="136"/>
      <c r="G8" s="137"/>
    </row>
    <row r="9" spans="1:7" ht="27.75" customHeight="1">
      <c r="A9" s="96" t="s">
        <v>37</v>
      </c>
      <c r="B9" s="92" t="s">
        <v>38</v>
      </c>
      <c r="C9" s="3" t="s">
        <v>39</v>
      </c>
      <c r="D9" s="20" t="s">
        <v>22</v>
      </c>
      <c r="E9" s="4" t="s">
        <v>38</v>
      </c>
      <c r="F9" s="4" t="s">
        <v>39</v>
      </c>
      <c r="G9" s="20" t="s">
        <v>22</v>
      </c>
    </row>
    <row r="10" spans="1:7" ht="18.75" customHeight="1">
      <c r="A10" s="97" t="s">
        <v>40</v>
      </c>
      <c r="B10" s="64"/>
      <c r="C10" s="62"/>
      <c r="D10" s="63"/>
      <c r="E10" s="64"/>
      <c r="F10" s="62"/>
      <c r="G10" s="63"/>
    </row>
    <row r="11" spans="1:7" ht="18" customHeight="1">
      <c r="A11" s="97" t="s">
        <v>3</v>
      </c>
      <c r="B11" s="64"/>
      <c r="C11" s="62"/>
      <c r="D11" s="63"/>
      <c r="E11" s="64"/>
      <c r="F11" s="62"/>
      <c r="G11" s="63"/>
    </row>
    <row r="12" spans="1:7" ht="18" customHeight="1">
      <c r="A12" s="97" t="s">
        <v>4</v>
      </c>
      <c r="B12" s="64"/>
      <c r="C12" s="62"/>
      <c r="D12" s="63"/>
      <c r="E12" s="64"/>
      <c r="F12" s="62"/>
      <c r="G12" s="63"/>
    </row>
    <row r="13" spans="1:7" ht="12.75">
      <c r="A13" s="97" t="s">
        <v>41</v>
      </c>
      <c r="B13" s="64"/>
      <c r="C13" s="62"/>
      <c r="D13" s="63"/>
      <c r="E13" s="64"/>
      <c r="F13" s="62"/>
      <c r="G13" s="63"/>
    </row>
    <row r="14" spans="1:7" ht="18.75" customHeight="1">
      <c r="A14" s="98" t="s">
        <v>42</v>
      </c>
      <c r="B14" s="64"/>
      <c r="C14" s="62"/>
      <c r="D14" s="63"/>
      <c r="E14" s="64"/>
      <c r="F14" s="62"/>
      <c r="G14" s="63"/>
    </row>
    <row r="15" spans="1:7" ht="12.75">
      <c r="A15" s="99" t="s">
        <v>5</v>
      </c>
      <c r="B15" s="93"/>
      <c r="C15" s="66"/>
      <c r="D15" s="106"/>
      <c r="E15" s="107"/>
      <c r="F15" s="66"/>
      <c r="G15" s="106"/>
    </row>
    <row r="16" spans="1:7" ht="20.25" customHeight="1">
      <c r="A16" s="98" t="s">
        <v>43</v>
      </c>
      <c r="B16" s="70"/>
      <c r="C16" s="69"/>
      <c r="D16" s="63"/>
      <c r="E16" s="64"/>
      <c r="F16" s="69"/>
      <c r="G16" s="63"/>
    </row>
    <row r="17" spans="1:7" ht="23.25" customHeight="1">
      <c r="A17" s="100" t="s">
        <v>44</v>
      </c>
      <c r="B17" s="94"/>
      <c r="C17" s="69"/>
      <c r="D17" s="63"/>
      <c r="E17" s="64"/>
      <c r="F17" s="69"/>
      <c r="G17" s="63"/>
    </row>
    <row r="18" spans="1:7" ht="17.25" customHeight="1">
      <c r="A18" s="97" t="s">
        <v>45</v>
      </c>
      <c r="B18" s="70"/>
      <c r="C18" s="69"/>
      <c r="D18" s="63"/>
      <c r="E18" s="64"/>
      <c r="F18" s="69"/>
      <c r="G18" s="63"/>
    </row>
    <row r="19" spans="1:7" ht="22.5" customHeight="1">
      <c r="A19" s="97" t="s">
        <v>6</v>
      </c>
      <c r="B19" s="70"/>
      <c r="C19" s="69"/>
      <c r="D19" s="63"/>
      <c r="E19" s="64"/>
      <c r="F19" s="69"/>
      <c r="G19" s="63"/>
    </row>
    <row r="20" spans="1:7" ht="17.25" customHeight="1">
      <c r="A20" s="101" t="s">
        <v>46</v>
      </c>
      <c r="B20" s="93"/>
      <c r="C20" s="66"/>
      <c r="D20" s="106"/>
      <c r="E20" s="107"/>
      <c r="F20" s="66"/>
      <c r="G20" s="106"/>
    </row>
    <row r="21" spans="1:7" ht="17.25" customHeight="1">
      <c r="A21" s="97" t="s">
        <v>47</v>
      </c>
      <c r="B21" s="70"/>
      <c r="C21" s="69"/>
      <c r="D21" s="63"/>
      <c r="E21" s="64"/>
      <c r="F21" s="69"/>
      <c r="G21" s="63"/>
    </row>
    <row r="22" spans="1:7" ht="21" customHeight="1">
      <c r="A22" s="97" t="s">
        <v>48</v>
      </c>
      <c r="B22" s="70"/>
      <c r="C22" s="69"/>
      <c r="D22" s="63"/>
      <c r="E22" s="64"/>
      <c r="F22" s="69"/>
      <c r="G22" s="63"/>
    </row>
    <row r="23" spans="1:7" ht="18.75" customHeight="1">
      <c r="A23" s="97" t="s">
        <v>7</v>
      </c>
      <c r="B23" s="70"/>
      <c r="C23" s="69"/>
      <c r="D23" s="63"/>
      <c r="E23" s="64"/>
      <c r="F23" s="69"/>
      <c r="G23" s="63"/>
    </row>
    <row r="24" spans="1:7" ht="19.5" customHeight="1">
      <c r="A24" s="98" t="s">
        <v>49</v>
      </c>
      <c r="B24" s="70"/>
      <c r="C24" s="69"/>
      <c r="D24" s="63"/>
      <c r="E24" s="64"/>
      <c r="F24" s="69"/>
      <c r="G24" s="63"/>
    </row>
    <row r="25" spans="1:7" ht="12.75">
      <c r="A25" s="101" t="s">
        <v>50</v>
      </c>
      <c r="B25" s="93"/>
      <c r="C25" s="66"/>
      <c r="D25" s="106"/>
      <c r="E25" s="107"/>
      <c r="F25" s="66"/>
      <c r="G25" s="106"/>
    </row>
    <row r="26" spans="1:7" ht="18.75" customHeight="1">
      <c r="A26" s="102" t="s">
        <v>51</v>
      </c>
      <c r="B26" s="72"/>
      <c r="C26" s="71"/>
      <c r="D26" s="63"/>
      <c r="E26" s="120"/>
      <c r="F26" s="71"/>
      <c r="G26" s="63"/>
    </row>
    <row r="27" spans="1:7" ht="12.75">
      <c r="A27" s="101" t="s">
        <v>52</v>
      </c>
      <c r="B27" s="93"/>
      <c r="C27" s="66"/>
      <c r="D27" s="119"/>
      <c r="E27" s="121"/>
      <c r="F27" s="121"/>
      <c r="G27" s="106"/>
    </row>
    <row r="28" spans="1:7" ht="16.5" customHeight="1">
      <c r="A28" s="103" t="s">
        <v>53</v>
      </c>
      <c r="B28" s="70"/>
      <c r="C28" s="69"/>
      <c r="D28" s="63"/>
      <c r="E28" s="70"/>
      <c r="F28" s="69"/>
      <c r="G28" s="63"/>
    </row>
    <row r="29" spans="1:7" ht="17.25" customHeight="1">
      <c r="A29" s="103" t="s">
        <v>18</v>
      </c>
      <c r="B29" s="91"/>
      <c r="C29" s="73"/>
      <c r="D29" s="63"/>
      <c r="E29" s="74"/>
      <c r="F29" s="75"/>
      <c r="G29" s="63"/>
    </row>
    <row r="30" spans="1:7" ht="15.75" customHeight="1">
      <c r="A30" s="98" t="s">
        <v>8</v>
      </c>
      <c r="B30" s="91"/>
      <c r="C30" s="73"/>
      <c r="D30" s="63"/>
      <c r="E30" s="74"/>
      <c r="F30" s="75"/>
      <c r="G30" s="63"/>
    </row>
    <row r="31" spans="1:7" ht="18" customHeight="1" thickBot="1">
      <c r="A31" s="104" t="s">
        <v>10</v>
      </c>
      <c r="B31" s="95"/>
      <c r="C31" s="77"/>
      <c r="D31" s="63"/>
      <c r="E31" s="78"/>
      <c r="F31" s="77"/>
      <c r="G31" s="63"/>
    </row>
    <row r="32" spans="1:7" ht="26.25" customHeight="1" thickBot="1">
      <c r="A32" s="30" t="s">
        <v>61</v>
      </c>
      <c r="B32" s="79"/>
      <c r="C32" s="79"/>
      <c r="D32" s="79"/>
      <c r="E32" s="79"/>
      <c r="F32" s="79"/>
      <c r="G32" s="79"/>
    </row>
    <row r="33" spans="1:7" ht="12.75">
      <c r="A33" s="123" t="s">
        <v>23</v>
      </c>
      <c r="B33" s="65"/>
      <c r="C33" s="66"/>
      <c r="D33" s="67"/>
      <c r="E33" s="68"/>
      <c r="F33" s="66"/>
      <c r="G33" s="67"/>
    </row>
    <row r="34" spans="1:7" ht="12.75">
      <c r="A34" s="33" t="s">
        <v>54</v>
      </c>
      <c r="B34" s="90"/>
      <c r="C34" s="73"/>
      <c r="D34" s="76"/>
      <c r="E34" s="80"/>
      <c r="F34" s="73"/>
      <c r="G34" s="73"/>
    </row>
    <row r="35" spans="1:7" ht="12.75">
      <c r="A35" s="32" t="s">
        <v>11</v>
      </c>
      <c r="B35" s="81"/>
      <c r="C35" s="73"/>
      <c r="D35" s="76"/>
      <c r="E35" s="80"/>
      <c r="F35" s="73"/>
      <c r="G35" s="76"/>
    </row>
    <row r="36" spans="1:7" ht="12.75">
      <c r="A36" s="34" t="s">
        <v>12</v>
      </c>
      <c r="B36" s="81"/>
      <c r="C36" s="73"/>
      <c r="D36" s="76"/>
      <c r="E36" s="80"/>
      <c r="F36" s="73"/>
      <c r="G36" s="76"/>
    </row>
    <row r="37" spans="1:7" ht="12.75">
      <c r="A37" s="32" t="s">
        <v>9</v>
      </c>
      <c r="B37" s="81"/>
      <c r="C37" s="73"/>
      <c r="D37" s="76"/>
      <c r="E37" s="80"/>
      <c r="F37" s="73"/>
      <c r="G37" s="76"/>
    </row>
    <row r="38" spans="1:7" s="17" customFormat="1" ht="15.75" customHeight="1">
      <c r="A38" s="7" t="s">
        <v>20</v>
      </c>
      <c r="B38" s="105"/>
      <c r="C38" s="66"/>
      <c r="D38" s="67"/>
      <c r="E38" s="68"/>
      <c r="F38" s="66"/>
      <c r="G38" s="67"/>
    </row>
    <row r="39" spans="1:7" ht="12.75">
      <c r="A39" s="33" t="s">
        <v>21</v>
      </c>
      <c r="B39" s="81"/>
      <c r="C39" s="73"/>
      <c r="D39" s="76"/>
      <c r="E39" s="80"/>
      <c r="F39" s="73"/>
      <c r="G39" s="76"/>
    </row>
    <row r="40" spans="1:7" ht="12.75">
      <c r="A40" s="33" t="s">
        <v>16</v>
      </c>
      <c r="B40" s="81"/>
      <c r="C40" s="73"/>
      <c r="D40" s="76"/>
      <c r="E40" s="80"/>
      <c r="F40" s="73"/>
      <c r="G40" s="76"/>
    </row>
    <row r="41" spans="1:7" ht="13.5" thickBot="1">
      <c r="A41" s="35" t="s">
        <v>17</v>
      </c>
      <c r="B41" s="82"/>
      <c r="C41" s="83"/>
      <c r="D41" s="84"/>
      <c r="E41" s="85"/>
      <c r="F41" s="83"/>
      <c r="G41" s="71"/>
    </row>
    <row r="42" spans="1:7" ht="20.25" customHeight="1" thickBot="1">
      <c r="A42" s="31" t="s">
        <v>55</v>
      </c>
      <c r="B42" s="86"/>
      <c r="C42" s="87"/>
      <c r="D42" s="88"/>
      <c r="E42" s="89"/>
      <c r="F42" s="87"/>
      <c r="G42" s="88"/>
    </row>
    <row r="43" spans="1:7" ht="12.75">
      <c r="A43" s="9"/>
      <c r="B43" s="10"/>
      <c r="C43" s="10"/>
      <c r="D43" s="10"/>
      <c r="E43" s="10"/>
      <c r="F43" s="10"/>
      <c r="G43" s="10"/>
    </row>
    <row r="44" ht="9" customHeight="1" thickBot="1"/>
    <row r="45" spans="1:7" ht="13.5" thickBot="1">
      <c r="A45" s="11" t="s">
        <v>56</v>
      </c>
      <c r="B45" s="12"/>
      <c r="C45" s="12"/>
      <c r="D45" s="12"/>
      <c r="E45" s="12"/>
      <c r="F45" s="12"/>
      <c r="G45" s="13"/>
    </row>
    <row r="46" spans="1:7" ht="13.5" thickBot="1">
      <c r="A46" s="124" t="s">
        <v>26</v>
      </c>
      <c r="B46" s="125"/>
      <c r="C46" s="126"/>
      <c r="D46" s="28" t="s">
        <v>19</v>
      </c>
      <c r="E46" s="14"/>
      <c r="F46" s="14"/>
      <c r="G46" s="15"/>
    </row>
    <row r="47" spans="1:7" ht="13.5" thickBot="1">
      <c r="A47" s="132" t="s">
        <v>29</v>
      </c>
      <c r="B47" s="132"/>
      <c r="C47" s="132"/>
      <c r="D47" s="6"/>
      <c r="E47" s="27" t="s">
        <v>25</v>
      </c>
      <c r="F47" s="16"/>
      <c r="G47" s="118">
        <f>SUM(D42+G42+D50)</f>
        <v>0</v>
      </c>
    </row>
    <row r="48" spans="1:7" ht="12.75">
      <c r="A48" s="132" t="s">
        <v>30</v>
      </c>
      <c r="B48" s="132"/>
      <c r="C48" s="132"/>
      <c r="D48" s="6"/>
      <c r="E48" s="9"/>
      <c r="F48" s="29"/>
      <c r="G48" s="10"/>
    </row>
    <row r="49" spans="1:4" ht="13.5" thickBot="1">
      <c r="A49" s="133"/>
      <c r="B49" s="134"/>
      <c r="C49" s="135"/>
      <c r="D49" s="5"/>
    </row>
    <row r="50" spans="1:4" ht="13.5" thickBot="1">
      <c r="A50" s="132"/>
      <c r="B50" s="132"/>
      <c r="C50" s="133"/>
      <c r="D50" s="8">
        <f>SUM(D47:D48)</f>
        <v>0</v>
      </c>
    </row>
    <row r="51" ht="13.5" thickBot="1"/>
    <row r="52" spans="1:7" ht="13.5" thickBot="1">
      <c r="A52" s="127" t="s">
        <v>27</v>
      </c>
      <c r="B52" s="129" t="s">
        <v>57</v>
      </c>
      <c r="C52" s="130"/>
      <c r="D52" s="131" t="s">
        <v>13</v>
      </c>
      <c r="E52" s="131"/>
      <c r="F52" s="129" t="s">
        <v>14</v>
      </c>
      <c r="G52" s="130"/>
    </row>
    <row r="53" spans="1:7" ht="13.5" thickBot="1">
      <c r="A53" s="128"/>
      <c r="B53" s="39" t="s">
        <v>38</v>
      </c>
      <c r="C53" s="40" t="s">
        <v>39</v>
      </c>
      <c r="D53" s="117" t="s">
        <v>38</v>
      </c>
      <c r="E53" s="110" t="s">
        <v>39</v>
      </c>
      <c r="F53" s="54" t="s">
        <v>38</v>
      </c>
      <c r="G53" s="55" t="s">
        <v>2</v>
      </c>
    </row>
    <row r="54" spans="1:7" ht="15.75" customHeight="1">
      <c r="A54" s="111" t="s">
        <v>58</v>
      </c>
      <c r="B54" s="25"/>
      <c r="C54" s="26"/>
      <c r="D54" s="36"/>
      <c r="E54" s="47"/>
      <c r="F54" s="108"/>
      <c r="G54" s="109"/>
    </row>
    <row r="55" spans="1:7" ht="15" customHeight="1">
      <c r="A55" s="112" t="s">
        <v>8</v>
      </c>
      <c r="B55" s="23"/>
      <c r="C55" s="24"/>
      <c r="D55" s="18"/>
      <c r="E55" s="48"/>
      <c r="F55" s="51"/>
      <c r="G55" s="21"/>
    </row>
    <row r="56" spans="1:7" ht="14.25" customHeight="1">
      <c r="A56" s="112" t="s">
        <v>15</v>
      </c>
      <c r="B56" s="41"/>
      <c r="C56" s="42"/>
      <c r="D56" s="37"/>
      <c r="E56" s="49"/>
      <c r="F56" s="52"/>
      <c r="G56" s="21"/>
    </row>
    <row r="57" spans="1:7" ht="15" customHeight="1">
      <c r="A57" s="112" t="s">
        <v>24</v>
      </c>
      <c r="B57" s="43"/>
      <c r="C57" s="44"/>
      <c r="D57" s="18"/>
      <c r="E57" s="48"/>
      <c r="F57" s="51"/>
      <c r="G57" s="21"/>
    </row>
    <row r="58" spans="1:7" ht="15" customHeight="1">
      <c r="A58" s="112" t="s">
        <v>11</v>
      </c>
      <c r="B58" s="43"/>
      <c r="C58" s="44"/>
      <c r="D58" s="18"/>
      <c r="E58" s="48"/>
      <c r="F58" s="51"/>
      <c r="G58" s="21"/>
    </row>
    <row r="59" spans="1:7" ht="15" customHeight="1">
      <c r="A59" s="113" t="s">
        <v>31</v>
      </c>
      <c r="B59" s="41"/>
      <c r="C59" s="42"/>
      <c r="D59" s="18"/>
      <c r="E59" s="48"/>
      <c r="F59" s="51"/>
      <c r="G59" s="21"/>
    </row>
    <row r="60" spans="1:7" ht="15" customHeight="1">
      <c r="A60" s="114" t="s">
        <v>21</v>
      </c>
      <c r="B60" s="56"/>
      <c r="C60" s="57"/>
      <c r="D60" s="19"/>
      <c r="E60" s="58"/>
      <c r="F60" s="59"/>
      <c r="G60" s="60"/>
    </row>
    <row r="61" spans="1:7" ht="15" customHeight="1">
      <c r="A61" s="114" t="s">
        <v>16</v>
      </c>
      <c r="B61" s="56"/>
      <c r="C61" s="57"/>
      <c r="D61" s="19"/>
      <c r="E61" s="58"/>
      <c r="F61" s="59"/>
      <c r="G61" s="60"/>
    </row>
    <row r="62" spans="1:7" ht="15.75" customHeight="1">
      <c r="A62" s="115" t="s">
        <v>59</v>
      </c>
      <c r="B62" s="41"/>
      <c r="C62" s="42"/>
      <c r="D62" s="18"/>
      <c r="E62" s="61"/>
      <c r="F62" s="51"/>
      <c r="G62" s="21"/>
    </row>
    <row r="63" spans="1:7" ht="15.75" customHeight="1" thickBot="1">
      <c r="A63" s="116" t="s">
        <v>9</v>
      </c>
      <c r="B63" s="45"/>
      <c r="C63" s="46"/>
      <c r="D63" s="38"/>
      <c r="E63" s="50"/>
      <c r="F63" s="53"/>
      <c r="G63" s="22"/>
    </row>
    <row r="65" spans="1:4" ht="12.75">
      <c r="A65" s="1" t="s">
        <v>28</v>
      </c>
      <c r="D65" s="1" t="s">
        <v>32</v>
      </c>
    </row>
  </sheetData>
  <mergeCells count="15">
    <mergeCell ref="E8:G8"/>
    <mergeCell ref="B8:D8"/>
    <mergeCell ref="A1:G1"/>
    <mergeCell ref="A2:G2"/>
    <mergeCell ref="A3:G3"/>
    <mergeCell ref="A5:G5"/>
    <mergeCell ref="A46:C46"/>
    <mergeCell ref="A52:A53"/>
    <mergeCell ref="F52:G52"/>
    <mergeCell ref="B52:C52"/>
    <mergeCell ref="D52:E52"/>
    <mergeCell ref="A47:C47"/>
    <mergeCell ref="A48:C48"/>
    <mergeCell ref="A50:C50"/>
    <mergeCell ref="A49:C49"/>
  </mergeCells>
  <printOptions/>
  <pageMargins left="0.6" right="0.36" top="0.36" bottom="0.24" header="0.23" footer="0"/>
  <pageSetup horizontalDpi="600" verticalDpi="600" orientation="portrait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Hilda_Luz</dc:creator>
  <cp:keywords/>
  <dc:description/>
  <cp:lastModifiedBy>UdeO</cp:lastModifiedBy>
  <cp:lastPrinted>2011-04-01T19:15:04Z</cp:lastPrinted>
  <dcterms:created xsi:type="dcterms:W3CDTF">2011-03-04T19:03:06Z</dcterms:created>
  <dcterms:modified xsi:type="dcterms:W3CDTF">2011-04-04T20:44:41Z</dcterms:modified>
  <cp:category/>
  <cp:version/>
  <cp:contentType/>
  <cp:contentStatus/>
</cp:coreProperties>
</file>