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BALDENEBRO\Desktop\SIBI\1.SGCI\PROCEDIMIENTOS INTERNOS Y EXTERNOS Y FORMATOS\VERSION 4  OCTUBRE 2023\"/>
    </mc:Choice>
  </mc:AlternateContent>
  <xr:revisionPtr revIDLastSave="0" documentId="13_ncr:1_{8046AFC8-CAAE-4006-B299-15A4025107C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B-FO-06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23" i="1"/>
  <c r="C23" i="1"/>
  <c r="D21" i="1"/>
  <c r="C21" i="1"/>
  <c r="H29" i="1"/>
  <c r="G29" i="1"/>
</calcChain>
</file>

<file path=xl/sharedStrings.xml><?xml version="1.0" encoding="utf-8"?>
<sst xmlns="http://schemas.openxmlformats.org/spreadsheetml/2006/main" count="75" uniqueCount="55">
  <si>
    <t>UNIVERSIDAD AUTÓNOMA DE OCCIDENTE</t>
  </si>
  <si>
    <t xml:space="preserve">SISTEMA DE GESTIÓN DE LA CALIDAD INTEGRADO </t>
  </si>
  <si>
    <t>DIRECCIÓN DE DESARROLLO ACADÉMICO</t>
  </si>
  <si>
    <t>PROCESO DE LOS SERVICIOS BIBLIOTECARIOS</t>
  </si>
  <si>
    <t xml:space="preserve">   INFORME  DE  SERVICIOS Y ACTIVIDADES DE LA BIBLIOTECA </t>
  </si>
  <si>
    <t>ADQUISICIONES</t>
  </si>
  <si>
    <t>TESINAS</t>
  </si>
  <si>
    <t>MAPAS</t>
  </si>
  <si>
    <t>VIDEOS</t>
  </si>
  <si>
    <t>DVD</t>
  </si>
  <si>
    <t>TESIS</t>
  </si>
  <si>
    <t>CDS</t>
  </si>
  <si>
    <t>SERVICIOS DE CONSULTA</t>
  </si>
  <si>
    <t>REVISTAS</t>
  </si>
  <si>
    <t>DOCUMENTACIÓN</t>
  </si>
  <si>
    <t>EXISTENCIAS</t>
  </si>
  <si>
    <t>TITULO</t>
  </si>
  <si>
    <t>TOTAL DE USARIOS</t>
  </si>
  <si>
    <t>ORIENTACIÓN A USUARIOS</t>
  </si>
  <si>
    <t>CONSULTA ELECTRÓNICA (SERV EN LINEA)</t>
  </si>
  <si>
    <t>FORMACIÓN DE USUARIOS</t>
  </si>
  <si>
    <t xml:space="preserve">
CONSULTA DE ACERVO</t>
  </si>
  <si>
    <t>EMISIÓN DE BOLETINES DE ALERTA</t>
  </si>
  <si>
    <t>EMISIÓN DE BOLETINES DE ADQUISICIÓN</t>
  </si>
  <si>
    <t>VOL.</t>
  </si>
  <si>
    <t>BIBLIOGRAFÍA GENERAL</t>
  </si>
  <si>
    <t>OBRAS DE CONSULTA</t>
  </si>
  <si>
    <t>MATERIAL DE INEGI</t>
  </si>
  <si>
    <t>TOTAL DE LIBROS</t>
  </si>
  <si>
    <t>OBSERVACIONES</t>
  </si>
  <si>
    <t>JEFE DE BIBLIOTECA:</t>
  </si>
  <si>
    <t xml:space="preserve">OTRA INFORMACIÓN GENERADA DURANTE EL MES EN EL SERVICIO:
</t>
  </si>
  <si>
    <t>ACTIV. DE FORM.A LA LECTURA (DIFUSIÓN CULTURAL)</t>
  </si>
  <si>
    <t>CANTIDAD</t>
  </si>
  <si>
    <t>BAJAS DEL ACERVO</t>
  </si>
  <si>
    <t>TIPO</t>
  </si>
  <si>
    <t xml:space="preserve">
VOL.</t>
  </si>
  <si>
    <t>INEGI</t>
  </si>
  <si>
    <t>TÍT.</t>
  </si>
  <si>
    <t>BITÁCORA</t>
  </si>
  <si>
    <t>PRÉSTAMO  INTERNO</t>
  </si>
  <si>
    <t>CONSULTA PRÉSTAMO  EXTERNO</t>
  </si>
  <si>
    <t>TOTAL DE CONSULTAS PRÉSTAMO INTERNO Y EXTERNO</t>
  </si>
  <si>
    <t>PRÉSTAMOS ESPECIALES</t>
  </si>
  <si>
    <t xml:space="preserve">BIBLIOTECA:   </t>
  </si>
  <si>
    <t>MES:</t>
  </si>
  <si>
    <t>UR:</t>
  </si>
  <si>
    <t>AÑO:</t>
  </si>
  <si>
    <t>TOTAL DE CONSULTA PRÉSTAMO INTERNO</t>
  </si>
  <si>
    <t>RECUP.</t>
  </si>
  <si>
    <t>PEND.</t>
  </si>
  <si>
    <t xml:space="preserve"> PRESTAMO EXTERNO
 DE RECURSOS DOCUMENTALES</t>
  </si>
  <si>
    <t>REPORTE DE PRODUCTO NO CONFORME
 (PNC)</t>
  </si>
  <si>
    <t>VER. 4-2023</t>
  </si>
  <si>
    <t>FORMATO  SB-FO-06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</si>
</sst>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8"/>
      <color theme="1"/>
      <name val="Linux Libertine"/>
    </font>
    <font>
      <b/>
      <sz val="14"/>
      <color theme="1"/>
      <name val="Linux Libertine"/>
    </font>
    <font>
      <sz val="14"/>
      <color theme="1"/>
      <name val="Linux Libertine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Linux Libertine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5" fillId="0" borderId="0" xfId="0" applyFont="1"/>
    <xf numFmtId="0" fontId="5" fillId="0" borderId="19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25" xfId="0" applyFont="1" applyBorder="1"/>
    <xf numFmtId="0" fontId="5" fillId="0" borderId="24" xfId="0" applyFont="1" applyBorder="1"/>
    <xf numFmtId="0" fontId="5" fillId="0" borderId="17" xfId="0" applyFont="1" applyBorder="1"/>
    <xf numFmtId="0" fontId="5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0" borderId="27" xfId="0" applyFont="1" applyBorder="1"/>
    <xf numFmtId="0" fontId="6" fillId="3" borderId="16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5" xfId="0" applyFont="1" applyFill="1" applyBorder="1"/>
    <xf numFmtId="0" fontId="4" fillId="2" borderId="1" xfId="0" applyFont="1" applyFill="1" applyBorder="1"/>
    <xf numFmtId="0" fontId="5" fillId="0" borderId="14" xfId="0" applyFont="1" applyBorder="1" applyAlignment="1">
      <alignment horizontal="left"/>
    </xf>
    <xf numFmtId="0" fontId="6" fillId="3" borderId="20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/>
    <xf numFmtId="0" fontId="5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10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6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/>
    <xf numFmtId="0" fontId="6" fillId="3" borderId="11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5" fillId="3" borderId="19" xfId="0" applyFont="1" applyFill="1" applyBorder="1" applyAlignment="1">
      <alignment horizontal="left" vertical="center" wrapText="1"/>
    </xf>
    <xf numFmtId="0" fontId="5" fillId="0" borderId="26" xfId="0" applyFont="1" applyBorder="1"/>
    <xf numFmtId="0" fontId="5" fillId="0" borderId="28" xfId="0" applyFont="1" applyBorder="1"/>
    <xf numFmtId="0" fontId="5" fillId="3" borderId="28" xfId="0" applyFont="1" applyFill="1" applyBorder="1"/>
    <xf numFmtId="0" fontId="5" fillId="0" borderId="2" xfId="0" applyFont="1" applyBorder="1"/>
    <xf numFmtId="0" fontId="5" fillId="3" borderId="20" xfId="0" applyFont="1" applyFill="1" applyBorder="1"/>
    <xf numFmtId="0" fontId="5" fillId="7" borderId="3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" borderId="3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50799</xdr:colOff>
      <xdr:row>0</xdr:row>
      <xdr:rowOff>76201</xdr:rowOff>
    </xdr:from>
    <xdr:to>
      <xdr:col>1</xdr:col>
      <xdr:colOff>1069132</xdr:colOff>
      <xdr:row>7</xdr:row>
      <xdr:rowOff>245358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DCB8CA-C183-4A14-8D69-8D97BCB31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717" y="76201"/>
          <a:ext cx="1018333" cy="1607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showGridLines="0" tabSelected="1" topLeftCell="A28" zoomScale="85" zoomScaleNormal="85" workbookViewId="0">
      <selection sqref="A1:I49"/>
    </sheetView>
  </sheetViews>
  <sheetFormatPr baseColWidth="10" defaultRowHeight="15"/>
  <cols>
    <col min="1" max="1" width="9.85546875" customWidth="1"/>
    <col min="2" max="2" width="40.42578125" customWidth="1"/>
    <col min="3" max="3" width="9" customWidth="1"/>
    <col min="4" max="4" width="9.5703125" customWidth="1"/>
    <col min="5" max="5" width="1.28515625" customWidth="1"/>
    <col min="6" max="6" width="34.42578125" customWidth="1"/>
    <col min="7" max="7" width="10" customWidth="1"/>
    <col min="8" max="8" width="11.42578125" customWidth="1"/>
  </cols>
  <sheetData>
    <row r="1" spans="1:8">
      <c r="F1" s="137"/>
      <c r="G1" s="137" t="s">
        <v>54</v>
      </c>
      <c r="H1" s="137"/>
    </row>
    <row r="2" spans="1:8" ht="21.75" customHeight="1">
      <c r="B2" s="131" t="s">
        <v>0</v>
      </c>
      <c r="C2" s="131"/>
      <c r="D2" s="131"/>
      <c r="E2" s="131"/>
      <c r="F2" s="131"/>
      <c r="G2" s="131"/>
      <c r="H2" s="131"/>
    </row>
    <row r="3" spans="1:8" ht="15" customHeight="1">
      <c r="B3" s="122" t="s">
        <v>1</v>
      </c>
      <c r="C3" s="122"/>
      <c r="D3" s="122"/>
      <c r="E3" s="122"/>
      <c r="F3" s="122"/>
      <c r="G3" s="122"/>
      <c r="H3" s="122"/>
    </row>
    <row r="4" spans="1:8" ht="18" customHeight="1">
      <c r="B4" s="122" t="s">
        <v>2</v>
      </c>
      <c r="C4" s="122"/>
      <c r="D4" s="122"/>
      <c r="E4" s="122"/>
      <c r="F4" s="122"/>
      <c r="G4" s="122"/>
      <c r="H4" s="122"/>
    </row>
    <row r="5" spans="1:8" ht="8.25" customHeight="1">
      <c r="A5" s="49"/>
    </row>
    <row r="6" spans="1:8" ht="15" customHeight="1">
      <c r="B6" s="122" t="s">
        <v>3</v>
      </c>
      <c r="C6" s="122"/>
      <c r="D6" s="122"/>
      <c r="E6" s="122"/>
      <c r="F6" s="122"/>
      <c r="G6" s="122"/>
      <c r="H6" s="122"/>
    </row>
    <row r="7" spans="1:8" ht="7.5" customHeight="1">
      <c r="A7" s="49"/>
    </row>
    <row r="8" spans="1:8" ht="18.75" customHeight="1" thickBot="1">
      <c r="B8" s="123" t="s">
        <v>4</v>
      </c>
      <c r="C8" s="123"/>
      <c r="D8" s="123"/>
      <c r="E8" s="123"/>
      <c r="F8" s="123"/>
      <c r="G8" s="123"/>
      <c r="H8" s="123"/>
    </row>
    <row r="9" spans="1:8" ht="32.25" customHeight="1" thickBot="1">
      <c r="B9" s="50" t="s">
        <v>44</v>
      </c>
      <c r="C9" s="51" t="s">
        <v>45</v>
      </c>
      <c r="D9" s="52"/>
      <c r="E9" s="53"/>
      <c r="F9" s="51" t="s">
        <v>46</v>
      </c>
      <c r="G9" s="124" t="s">
        <v>47</v>
      </c>
      <c r="H9" s="125"/>
    </row>
    <row r="10" spans="1:8" ht="16.5" customHeight="1">
      <c r="B10" s="93" t="s">
        <v>21</v>
      </c>
      <c r="C10" s="90" t="s">
        <v>38</v>
      </c>
      <c r="D10" s="75" t="s">
        <v>36</v>
      </c>
      <c r="E10" s="1"/>
      <c r="F10" s="90" t="s">
        <v>5</v>
      </c>
      <c r="G10" s="87" t="s">
        <v>38</v>
      </c>
      <c r="H10" s="87" t="s">
        <v>24</v>
      </c>
    </row>
    <row r="11" spans="1:8" ht="9" customHeight="1">
      <c r="B11" s="94"/>
      <c r="C11" s="91"/>
      <c r="D11" s="76"/>
      <c r="E11" s="1"/>
      <c r="F11" s="91"/>
      <c r="G11" s="88"/>
      <c r="H11" s="88"/>
    </row>
    <row r="12" spans="1:8" ht="15" customHeight="1" thickBot="1">
      <c r="B12" s="95"/>
      <c r="C12" s="92"/>
      <c r="D12" s="77"/>
      <c r="E12" s="1"/>
      <c r="F12" s="92"/>
      <c r="G12" s="89"/>
      <c r="H12" s="89"/>
    </row>
    <row r="13" spans="1:8" ht="30.75" customHeight="1">
      <c r="B13" s="13" t="s">
        <v>40</v>
      </c>
      <c r="C13" s="43"/>
      <c r="D13" s="2"/>
      <c r="E13" s="1"/>
      <c r="F13" s="61" t="s">
        <v>25</v>
      </c>
      <c r="G13" s="62"/>
      <c r="H13" s="2"/>
    </row>
    <row r="14" spans="1:8" ht="30.75" customHeight="1">
      <c r="B14" s="15" t="s">
        <v>13</v>
      </c>
      <c r="C14" s="43"/>
      <c r="D14" s="10"/>
      <c r="E14" s="1"/>
      <c r="F14" s="25" t="s">
        <v>26</v>
      </c>
      <c r="G14" s="62"/>
      <c r="H14" s="10"/>
    </row>
    <row r="15" spans="1:8" ht="30.75" customHeight="1">
      <c r="B15" s="16" t="s">
        <v>10</v>
      </c>
      <c r="C15" s="43"/>
      <c r="D15" s="10"/>
      <c r="E15" s="1"/>
      <c r="F15" s="25" t="s">
        <v>37</v>
      </c>
      <c r="G15" s="63"/>
      <c r="H15" s="4"/>
    </row>
    <row r="16" spans="1:8" ht="30.75" customHeight="1">
      <c r="B16" s="16" t="s">
        <v>6</v>
      </c>
      <c r="C16" s="43"/>
      <c r="D16" s="10"/>
      <c r="E16" s="1"/>
      <c r="F16" s="25" t="s">
        <v>13</v>
      </c>
      <c r="G16" s="64"/>
      <c r="H16" s="66"/>
    </row>
    <row r="17" spans="2:8" ht="33.75" customHeight="1">
      <c r="B17" s="44" t="s">
        <v>7</v>
      </c>
      <c r="C17" s="27"/>
      <c r="D17" s="4"/>
      <c r="E17" s="1"/>
      <c r="F17" s="25" t="s">
        <v>10</v>
      </c>
      <c r="G17" s="62"/>
      <c r="H17" s="10"/>
    </row>
    <row r="18" spans="2:8" ht="27.75" customHeight="1">
      <c r="B18" s="44" t="s">
        <v>8</v>
      </c>
      <c r="C18" s="27"/>
      <c r="D18" s="4"/>
      <c r="E18" s="1"/>
      <c r="F18" s="45" t="s">
        <v>6</v>
      </c>
      <c r="G18" s="63"/>
      <c r="H18" s="4"/>
    </row>
    <row r="19" spans="2:8" ht="21.75" customHeight="1">
      <c r="B19" s="44" t="s">
        <v>11</v>
      </c>
      <c r="C19" s="28"/>
      <c r="D19" s="10"/>
      <c r="E19" s="1"/>
      <c r="F19" s="22" t="s">
        <v>7</v>
      </c>
      <c r="G19" s="63"/>
      <c r="H19" s="4"/>
    </row>
    <row r="20" spans="2:8" ht="21.75" customHeight="1" thickBot="1">
      <c r="B20" s="47" t="s">
        <v>9</v>
      </c>
      <c r="C20" s="46"/>
      <c r="D20" s="6"/>
      <c r="E20" s="1"/>
      <c r="F20" s="22" t="s">
        <v>8</v>
      </c>
      <c r="G20" s="63"/>
      <c r="H20" s="4"/>
    </row>
    <row r="21" spans="2:8" ht="27.75" customHeight="1" thickBot="1">
      <c r="B21" s="67" t="s">
        <v>48</v>
      </c>
      <c r="C21" s="68">
        <f>SUM(C13:C20)</f>
        <v>0</v>
      </c>
      <c r="D21" s="68">
        <f>SUM(D13:D20)</f>
        <v>0</v>
      </c>
      <c r="E21" s="1"/>
      <c r="F21" s="22" t="s">
        <v>11</v>
      </c>
      <c r="G21" s="63"/>
      <c r="H21" s="4"/>
    </row>
    <row r="22" spans="2:8" ht="26.25" customHeight="1" thickBot="1">
      <c r="B22" s="56" t="s">
        <v>41</v>
      </c>
      <c r="C22" s="57"/>
      <c r="D22" s="58"/>
      <c r="E22" s="1"/>
      <c r="F22" s="59" t="s">
        <v>9</v>
      </c>
      <c r="G22" s="65"/>
      <c r="H22" s="60"/>
    </row>
    <row r="23" spans="2:8" ht="30" customHeight="1" thickBot="1">
      <c r="B23" s="55" t="s">
        <v>42</v>
      </c>
      <c r="C23" s="37">
        <f>SUM(C21:C22)</f>
        <v>0</v>
      </c>
      <c r="D23" s="37">
        <f>SUM(D21:D22)</f>
        <v>0</v>
      </c>
      <c r="E23" s="1"/>
      <c r="G23" s="1"/>
      <c r="H23" s="1"/>
    </row>
    <row r="24" spans="2:8" ht="9.75" customHeight="1" thickBot="1">
      <c r="B24" s="17"/>
      <c r="C24" s="8"/>
      <c r="D24" s="1"/>
      <c r="E24" s="1"/>
      <c r="F24" s="9"/>
      <c r="G24" s="1"/>
      <c r="H24" s="1"/>
    </row>
    <row r="25" spans="2:8" ht="21.75" customHeight="1" thickBot="1">
      <c r="B25" s="29" t="s">
        <v>12</v>
      </c>
      <c r="C25" s="96"/>
      <c r="D25" s="97"/>
      <c r="E25" s="1"/>
      <c r="F25" s="38" t="s">
        <v>15</v>
      </c>
      <c r="G25" s="20" t="s">
        <v>16</v>
      </c>
      <c r="H25" s="19" t="s">
        <v>24</v>
      </c>
    </row>
    <row r="26" spans="2:8" ht="23.25" customHeight="1">
      <c r="B26" s="21" t="s">
        <v>43</v>
      </c>
      <c r="C26" s="107"/>
      <c r="D26" s="108"/>
      <c r="E26" s="1"/>
      <c r="F26" s="12" t="s">
        <v>25</v>
      </c>
      <c r="G26" s="10"/>
      <c r="H26" s="3"/>
    </row>
    <row r="27" spans="2:8" ht="24" customHeight="1">
      <c r="B27" s="22" t="s">
        <v>19</v>
      </c>
      <c r="C27" s="109"/>
      <c r="D27" s="110"/>
      <c r="E27" s="1"/>
      <c r="F27" s="11" t="s">
        <v>26</v>
      </c>
      <c r="G27" s="4"/>
      <c r="H27" s="5"/>
    </row>
    <row r="28" spans="2:8" ht="19.5" customHeight="1" thickBot="1">
      <c r="B28" s="23" t="s">
        <v>18</v>
      </c>
      <c r="C28" s="98"/>
      <c r="D28" s="99"/>
      <c r="E28" s="1"/>
      <c r="F28" s="14" t="s">
        <v>27</v>
      </c>
      <c r="G28" s="6"/>
      <c r="H28" s="7"/>
    </row>
    <row r="29" spans="2:8" ht="27" customHeight="1" thickBot="1">
      <c r="B29" s="24" t="s">
        <v>32</v>
      </c>
      <c r="C29" s="109"/>
      <c r="D29" s="110"/>
      <c r="E29" s="1"/>
      <c r="F29" s="54" t="s">
        <v>28</v>
      </c>
      <c r="G29" s="36">
        <f>SUM(G26:G28)</f>
        <v>0</v>
      </c>
      <c r="H29" s="36">
        <f>SUM(H26:H28)</f>
        <v>0</v>
      </c>
    </row>
    <row r="30" spans="2:8" ht="22.5" customHeight="1">
      <c r="B30" s="25" t="s">
        <v>14</v>
      </c>
      <c r="C30" s="98"/>
      <c r="D30" s="99"/>
      <c r="E30" s="1"/>
      <c r="F30" s="23" t="s">
        <v>13</v>
      </c>
      <c r="G30" s="10"/>
      <c r="H30" s="10"/>
    </row>
    <row r="31" spans="2:8" ht="18" customHeight="1" thickBot="1">
      <c r="B31" s="34" t="s">
        <v>20</v>
      </c>
      <c r="C31" s="100"/>
      <c r="D31" s="101"/>
      <c r="E31" s="1"/>
      <c r="F31" s="25" t="s">
        <v>10</v>
      </c>
      <c r="G31" s="4"/>
      <c r="H31" s="4"/>
    </row>
    <row r="32" spans="2:8" ht="20.25" customHeight="1" thickBot="1">
      <c r="B32" s="37" t="s">
        <v>17</v>
      </c>
      <c r="C32" s="115">
        <f>SUM(C26:D31)</f>
        <v>0</v>
      </c>
      <c r="D32" s="116"/>
      <c r="E32" s="1"/>
      <c r="F32" s="25" t="s">
        <v>6</v>
      </c>
      <c r="G32" s="4"/>
      <c r="H32" s="4"/>
    </row>
    <row r="33" spans="2:8" ht="20.25" customHeight="1" thickBot="1">
      <c r="B33" s="129" t="s">
        <v>22</v>
      </c>
      <c r="C33" s="113" t="s">
        <v>33</v>
      </c>
      <c r="D33" s="114"/>
      <c r="E33" s="1"/>
      <c r="F33" s="22" t="s">
        <v>7</v>
      </c>
      <c r="G33" s="4"/>
      <c r="H33" s="4"/>
    </row>
    <row r="34" spans="2:8" ht="18.75" customHeight="1" thickBot="1">
      <c r="B34" s="130"/>
      <c r="C34" s="102"/>
      <c r="D34" s="103"/>
      <c r="E34" s="1"/>
      <c r="F34" s="22" t="s">
        <v>8</v>
      </c>
      <c r="G34" s="4"/>
      <c r="H34" s="4"/>
    </row>
    <row r="35" spans="2:8" ht="18.75" customHeight="1" thickBot="1">
      <c r="B35" s="35" t="s">
        <v>23</v>
      </c>
      <c r="C35" s="102"/>
      <c r="D35" s="103"/>
      <c r="E35" s="1"/>
      <c r="F35" s="22" t="s">
        <v>11</v>
      </c>
      <c r="G35" s="4"/>
      <c r="H35" s="4"/>
    </row>
    <row r="36" spans="2:8" ht="5.25" customHeight="1" thickBot="1">
      <c r="B36" s="39"/>
      <c r="C36" s="41"/>
      <c r="D36" s="33"/>
      <c r="E36" s="1"/>
      <c r="F36" s="135" t="s">
        <v>9</v>
      </c>
      <c r="G36" s="111"/>
      <c r="H36" s="111"/>
    </row>
    <row r="37" spans="2:8" ht="24.75" customHeight="1" thickBot="1">
      <c r="B37" s="37" t="s">
        <v>39</v>
      </c>
      <c r="C37" s="117"/>
      <c r="D37" s="118"/>
      <c r="E37" s="1"/>
      <c r="F37" s="136"/>
      <c r="G37" s="112"/>
      <c r="H37" s="112"/>
    </row>
    <row r="38" spans="2:8" ht="16.5" customHeight="1" thickBot="1">
      <c r="B38" s="9"/>
      <c r="C38" s="18"/>
      <c r="D38" s="18"/>
      <c r="E38" s="1"/>
      <c r="F38" s="40"/>
      <c r="G38" s="71" t="s">
        <v>49</v>
      </c>
      <c r="H38" s="71" t="s">
        <v>50</v>
      </c>
    </row>
    <row r="39" spans="2:8" ht="27.75" customHeight="1" thickBot="1">
      <c r="B39" s="73" t="s">
        <v>52</v>
      </c>
      <c r="C39" s="134"/>
      <c r="D39" s="103"/>
      <c r="E39" s="1"/>
      <c r="F39" s="72" t="s">
        <v>51</v>
      </c>
      <c r="G39" s="70"/>
      <c r="H39" s="69"/>
    </row>
    <row r="40" spans="2:8" ht="6" customHeight="1" thickBot="1">
      <c r="B40" s="9"/>
      <c r="C40" s="18"/>
      <c r="D40" s="18"/>
      <c r="E40" s="1"/>
      <c r="F40" s="9"/>
      <c r="G40" s="1"/>
      <c r="H40" s="1"/>
    </row>
    <row r="41" spans="2:8" ht="20.25" customHeight="1" thickBot="1">
      <c r="B41" s="126" t="s">
        <v>34</v>
      </c>
      <c r="C41" s="127"/>
      <c r="D41" s="127"/>
      <c r="E41" s="127"/>
      <c r="F41" s="127"/>
      <c r="G41" s="127"/>
      <c r="H41" s="128"/>
    </row>
    <row r="42" spans="2:8" ht="14.25" customHeight="1" thickBot="1">
      <c r="B42" s="30" t="s">
        <v>35</v>
      </c>
      <c r="C42" s="33" t="s">
        <v>38</v>
      </c>
      <c r="D42" s="132" t="s">
        <v>24</v>
      </c>
      <c r="E42" s="133"/>
      <c r="F42" s="119" t="s">
        <v>29</v>
      </c>
      <c r="G42" s="120"/>
      <c r="H42" s="121"/>
    </row>
    <row r="43" spans="2:8" ht="20.25" customHeight="1" thickBot="1">
      <c r="B43" s="26"/>
      <c r="C43" s="42"/>
      <c r="D43" s="104"/>
      <c r="E43" s="105"/>
      <c r="F43" s="106"/>
      <c r="G43" s="106"/>
      <c r="H43" s="105"/>
    </row>
    <row r="44" spans="2:8" ht="5.25" customHeight="1" thickBot="1">
      <c r="B44" s="9"/>
      <c r="C44" s="9"/>
      <c r="D44" s="31"/>
      <c r="E44" s="31"/>
      <c r="F44" s="31"/>
      <c r="G44" s="31"/>
      <c r="H44" s="31"/>
    </row>
    <row r="45" spans="2:8" ht="16.5" customHeight="1">
      <c r="B45" s="78" t="s">
        <v>31</v>
      </c>
      <c r="C45" s="79"/>
      <c r="D45" s="79"/>
      <c r="E45" s="79"/>
      <c r="F45" s="79"/>
      <c r="G45" s="79"/>
      <c r="H45" s="80"/>
    </row>
    <row r="46" spans="2:8" ht="15.75" customHeight="1">
      <c r="B46" s="81"/>
      <c r="C46" s="82"/>
      <c r="D46" s="82"/>
      <c r="E46" s="82"/>
      <c r="F46" s="82"/>
      <c r="G46" s="82"/>
      <c r="H46" s="83"/>
    </row>
    <row r="47" spans="2:8" ht="53.25" customHeight="1" thickBot="1">
      <c r="B47" s="84"/>
      <c r="C47" s="85"/>
      <c r="D47" s="85"/>
      <c r="E47" s="85"/>
      <c r="F47" s="85"/>
      <c r="G47" s="85"/>
      <c r="H47" s="86"/>
    </row>
    <row r="48" spans="2:8">
      <c r="B48" s="48" t="s">
        <v>53</v>
      </c>
      <c r="C48" s="1"/>
      <c r="D48" s="1"/>
      <c r="E48" s="1"/>
      <c r="F48" s="1"/>
      <c r="G48" s="1"/>
      <c r="H48" s="1"/>
    </row>
    <row r="49" spans="2:8">
      <c r="B49" s="74" t="s">
        <v>30</v>
      </c>
      <c r="C49" s="74"/>
      <c r="D49" s="74"/>
      <c r="E49" s="74"/>
      <c r="F49" s="74"/>
      <c r="G49" s="74"/>
      <c r="H49" s="74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</row>
    <row r="52" spans="2:8">
      <c r="B52" s="1"/>
      <c r="C52" s="1"/>
      <c r="D52" s="1"/>
      <c r="E52" s="1"/>
      <c r="F52" s="1"/>
      <c r="G52" s="1"/>
      <c r="H52" s="32"/>
    </row>
  </sheetData>
  <mergeCells count="36">
    <mergeCell ref="F42:H42"/>
    <mergeCell ref="C10:C12"/>
    <mergeCell ref="B3:H3"/>
    <mergeCell ref="B4:H4"/>
    <mergeCell ref="B6:H6"/>
    <mergeCell ref="B8:H8"/>
    <mergeCell ref="G9:H9"/>
    <mergeCell ref="B41:H41"/>
    <mergeCell ref="B33:B34"/>
    <mergeCell ref="B2:H2"/>
    <mergeCell ref="D42:E42"/>
    <mergeCell ref="C39:D39"/>
    <mergeCell ref="C29:D29"/>
    <mergeCell ref="F36:F37"/>
    <mergeCell ref="G36:G37"/>
    <mergeCell ref="H36:H37"/>
    <mergeCell ref="C33:D33"/>
    <mergeCell ref="C32:D32"/>
    <mergeCell ref="C34:D34"/>
    <mergeCell ref="C37:D37"/>
    <mergeCell ref="B49:H49"/>
    <mergeCell ref="D10:D12"/>
    <mergeCell ref="B45:H47"/>
    <mergeCell ref="G10:G12"/>
    <mergeCell ref="H10:H12"/>
    <mergeCell ref="F10:F12"/>
    <mergeCell ref="B10:B12"/>
    <mergeCell ref="C25:D25"/>
    <mergeCell ref="C30:D30"/>
    <mergeCell ref="C31:D31"/>
    <mergeCell ref="C35:D35"/>
    <mergeCell ref="D43:E43"/>
    <mergeCell ref="F43:H43"/>
    <mergeCell ref="C26:D26"/>
    <mergeCell ref="C27:D27"/>
    <mergeCell ref="C28:D28"/>
  </mergeCells>
  <pageMargins left="0.19685039370078741" right="0.19685039370078741" top="0.19685039370078741" bottom="0" header="0.31496062992125984" footer="0.31496062992125984"/>
  <pageSetup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SB-FO-06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GABRIELA  BALDENEBRO PEREA</cp:lastModifiedBy>
  <cp:lastPrinted>2023-01-11T16:19:48Z</cp:lastPrinted>
  <dcterms:created xsi:type="dcterms:W3CDTF">2021-09-29T19:14:32Z</dcterms:created>
  <dcterms:modified xsi:type="dcterms:W3CDTF">2023-11-23T21:56:55Z</dcterms:modified>
</cp:coreProperties>
</file>